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0"/>
  </bookViews>
  <sheets>
    <sheet name="10 кл." sheetId="1" r:id="rId1"/>
  </sheets>
  <externalReferences>
    <externalReference r:id="rId4"/>
    <externalReference r:id="rId5"/>
  </externalReferences>
  <definedNames>
    <definedName name="classes">'[1]Проверки'!$I$1:$I$5</definedName>
    <definedName name="classes_n">'[1]Проверки'!$K$1:$K$6</definedName>
    <definedName name="closed">#REF!</definedName>
    <definedName name="genders">'[1]Проверки'!$J$1:$J$2</definedName>
    <definedName name="location">#REF!</definedName>
    <definedName name="school_type">#REF!</definedName>
    <definedName name="schools">'[2]Проверки'!$H$1:$H$41</definedName>
  </definedNames>
  <calcPr fullCalcOnLoad="1"/>
</workbook>
</file>

<file path=xl/sharedStrings.xml><?xml version="1.0" encoding="utf-8"?>
<sst xmlns="http://schemas.openxmlformats.org/spreadsheetml/2006/main" count="16" uniqueCount="15">
  <si>
    <t>Муниципальное образование:</t>
  </si>
  <si>
    <t>Предмет олимпиады:</t>
  </si>
  <si>
    <t>Фамилия</t>
  </si>
  <si>
    <t>Имя</t>
  </si>
  <si>
    <t>Сокр. название ОУ</t>
  </si>
  <si>
    <t>№</t>
  </si>
  <si>
    <t>Класс обучения (только цифру)</t>
  </si>
  <si>
    <t>География</t>
  </si>
  <si>
    <t>город Братск</t>
  </si>
  <si>
    <t>МБОУ "СОШ № 16"</t>
  </si>
  <si>
    <t>Соснина</t>
  </si>
  <si>
    <t>Юлия</t>
  </si>
  <si>
    <t>Спирина</t>
  </si>
  <si>
    <t>Кира</t>
  </si>
  <si>
    <t>проходной балл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</si>
</sst>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%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;[Red]0.0"/>
    <numFmt numFmtId="180" formatCode="[$-419]dd/mm/yyyy"/>
    <numFmt numFmtId="181" formatCode="mmm/yyyy"/>
    <numFmt numFmtId="182" formatCode="dd/mm/yy;@"/>
    <numFmt numFmtId="183" formatCode="[$-F800]dddd\,\ mmmm\ dd\,\ yyyy"/>
    <numFmt numFmtId="184" formatCode="dd\.mm\.yyyy"/>
    <numFmt numFmtId="185" formatCode="dd/mm/yy"/>
  </numFmts>
  <fonts count="5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 Cyr"/>
      <family val="2"/>
    </font>
    <font>
      <sz val="10"/>
      <color indexed="8"/>
      <name val="Arial Cyr"/>
      <family val="0"/>
    </font>
    <font>
      <u val="single"/>
      <sz val="10"/>
      <color indexed="20"/>
      <name val="Arial Cyr"/>
      <family val="2"/>
    </font>
    <font>
      <b/>
      <sz val="10"/>
      <color indexed="10"/>
      <name val="Arial Cyr"/>
      <family val="0"/>
    </font>
    <font>
      <sz val="10"/>
      <color indexed="8"/>
      <name val="Times New Roman"/>
      <family val="1"/>
    </font>
    <font>
      <sz val="10"/>
      <color indexed="8"/>
      <name val="Times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 Cyr"/>
      <family val="0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sz val="10"/>
      <color theme="1"/>
      <name val="Arial Cyr"/>
      <family val="2"/>
    </font>
    <font>
      <sz val="10"/>
      <color rgb="FF000000"/>
      <name val="Times New Roman"/>
      <family val="1"/>
    </font>
    <font>
      <sz val="10"/>
      <color rgb="FF000000"/>
      <name val="Times"/>
      <family val="1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A5B6CA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" fillId="8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" fillId="14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3" fillId="24" borderId="0" applyNumberFormat="0" applyBorder="0" applyAlignment="0" applyProtection="0"/>
    <xf numFmtId="0" fontId="29" fillId="25" borderId="0" applyNumberFormat="0" applyBorder="0" applyAlignment="0" applyProtection="0"/>
    <xf numFmtId="0" fontId="3" fillId="16" borderId="0" applyNumberFormat="0" applyBorder="0" applyAlignment="0" applyProtection="0"/>
    <xf numFmtId="0" fontId="29" fillId="26" borderId="0" applyNumberFormat="0" applyBorder="0" applyAlignment="0" applyProtection="0"/>
    <xf numFmtId="0" fontId="3" fillId="18" borderId="0" applyNumberFormat="0" applyBorder="0" applyAlignment="0" applyProtection="0"/>
    <xf numFmtId="0" fontId="29" fillId="27" borderId="0" applyNumberFormat="0" applyBorder="0" applyAlignment="0" applyProtection="0"/>
    <xf numFmtId="0" fontId="3" fillId="28" borderId="0" applyNumberFormat="0" applyBorder="0" applyAlignment="0" applyProtection="0"/>
    <xf numFmtId="0" fontId="29" fillId="29" borderId="0" applyNumberFormat="0" applyBorder="0" applyAlignment="0" applyProtection="0"/>
    <xf numFmtId="0" fontId="3" fillId="30" borderId="0" applyNumberFormat="0" applyBorder="0" applyAlignment="0" applyProtection="0"/>
    <xf numFmtId="0" fontId="29" fillId="31" borderId="0" applyNumberFormat="0" applyBorder="0" applyAlignment="0" applyProtection="0"/>
    <xf numFmtId="0" fontId="3" fillId="32" borderId="0" applyNumberFormat="0" applyBorder="0" applyAlignment="0" applyProtection="0"/>
    <xf numFmtId="0" fontId="29" fillId="33" borderId="0" applyNumberFormat="0" applyBorder="0" applyAlignment="0" applyProtection="0"/>
    <xf numFmtId="0" fontId="2" fillId="0" borderId="0">
      <alignment/>
      <protection/>
    </xf>
    <xf numFmtId="0" fontId="3" fillId="34" borderId="0" applyNumberFormat="0" applyBorder="0" applyAlignment="0" applyProtection="0"/>
    <xf numFmtId="0" fontId="29" fillId="35" borderId="0" applyNumberFormat="0" applyBorder="0" applyAlignment="0" applyProtection="0"/>
    <xf numFmtId="0" fontId="3" fillId="34" borderId="0" applyNumberFormat="0" applyBorder="0" applyAlignment="0" applyProtection="0"/>
    <xf numFmtId="0" fontId="3" fillId="36" borderId="0" applyNumberFormat="0" applyBorder="0" applyAlignment="0" applyProtection="0"/>
    <xf numFmtId="0" fontId="29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8" borderId="0" applyNumberFormat="0" applyBorder="0" applyAlignment="0" applyProtection="0"/>
    <xf numFmtId="0" fontId="29" fillId="39" borderId="0" applyNumberFormat="0" applyBorder="0" applyAlignment="0" applyProtection="0"/>
    <xf numFmtId="0" fontId="3" fillId="38" borderId="0" applyNumberFormat="0" applyBorder="0" applyAlignment="0" applyProtection="0"/>
    <xf numFmtId="0" fontId="3" fillId="28" borderId="0" applyNumberFormat="0" applyBorder="0" applyAlignment="0" applyProtection="0"/>
    <xf numFmtId="0" fontId="29" fillId="40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29" fillId="41" borderId="0" applyNumberFormat="0" applyBorder="0" applyAlignment="0" applyProtection="0"/>
    <xf numFmtId="0" fontId="3" fillId="30" borderId="0" applyNumberFormat="0" applyBorder="0" applyAlignment="0" applyProtection="0"/>
    <xf numFmtId="0" fontId="3" fillId="42" borderId="0" applyNumberFormat="0" applyBorder="0" applyAlignment="0" applyProtection="0"/>
    <xf numFmtId="0" fontId="29" fillId="43" borderId="0" applyNumberFormat="0" applyBorder="0" applyAlignment="0" applyProtection="0"/>
    <xf numFmtId="0" fontId="3" fillId="42" borderId="0" applyNumberFormat="0" applyBorder="0" applyAlignment="0" applyProtection="0"/>
    <xf numFmtId="0" fontId="4" fillId="12" borderId="1" applyNumberFormat="0" applyAlignment="0" applyProtection="0"/>
    <xf numFmtId="0" fontId="30" fillId="44" borderId="2" applyNumberFormat="0" applyAlignment="0" applyProtection="0"/>
    <xf numFmtId="0" fontId="4" fillId="12" borderId="1" applyNumberFormat="0" applyAlignment="0" applyProtection="0"/>
    <xf numFmtId="0" fontId="5" fillId="45" borderId="3" applyNumberFormat="0" applyAlignment="0" applyProtection="0"/>
    <xf numFmtId="0" fontId="31" fillId="46" borderId="4" applyNumberFormat="0" applyAlignment="0" applyProtection="0"/>
    <xf numFmtId="0" fontId="5" fillId="45" borderId="3" applyNumberFormat="0" applyAlignment="0" applyProtection="0"/>
    <xf numFmtId="0" fontId="6" fillId="45" borderId="1" applyNumberFormat="0" applyAlignment="0" applyProtection="0"/>
    <xf numFmtId="0" fontId="32" fillId="46" borderId="2" applyNumberFormat="0" applyAlignment="0" applyProtection="0"/>
    <xf numFmtId="0" fontId="6" fillId="45" borderId="1" applyNumberFormat="0" applyAlignment="0" applyProtection="0"/>
    <xf numFmtId="0" fontId="33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5" applyNumberFormat="0" applyFill="0" applyAlignment="0" applyProtection="0"/>
    <xf numFmtId="0" fontId="34" fillId="0" borderId="6" applyNumberFormat="0" applyFill="0" applyAlignment="0" applyProtection="0"/>
    <xf numFmtId="0" fontId="7" fillId="0" borderId="5" applyNumberFormat="0" applyFill="0" applyAlignment="0" applyProtection="0"/>
    <xf numFmtId="0" fontId="8" fillId="0" borderId="7" applyNumberFormat="0" applyFill="0" applyAlignment="0" applyProtection="0"/>
    <xf numFmtId="0" fontId="35" fillId="0" borderId="8" applyNumberFormat="0" applyFill="0" applyAlignment="0" applyProtection="0"/>
    <xf numFmtId="0" fontId="8" fillId="0" borderId="7" applyNumberFormat="0" applyFill="0" applyAlignment="0" applyProtection="0"/>
    <xf numFmtId="0" fontId="9" fillId="0" borderId="9" applyNumberFormat="0" applyFill="0" applyAlignment="0" applyProtection="0"/>
    <xf numFmtId="0" fontId="36" fillId="0" borderId="10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1" applyNumberFormat="0" applyFill="0" applyAlignment="0" applyProtection="0"/>
    <xf numFmtId="0" fontId="37" fillId="0" borderId="12" applyNumberFormat="0" applyFill="0" applyAlignment="0" applyProtection="0"/>
    <xf numFmtId="0" fontId="10" fillId="0" borderId="11" applyNumberFormat="0" applyFill="0" applyAlignment="0" applyProtection="0"/>
    <xf numFmtId="0" fontId="11" fillId="47" borderId="13" applyNumberFormat="0" applyAlignment="0" applyProtection="0"/>
    <xf numFmtId="0" fontId="38" fillId="48" borderId="14" applyNumberFormat="0" applyAlignment="0" applyProtection="0"/>
    <xf numFmtId="0" fontId="11" fillId="47" borderId="13" applyNumberFormat="0" applyAlignment="0" applyProtection="0"/>
    <xf numFmtId="0" fontId="1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9" borderId="0" applyNumberFormat="0" applyBorder="0" applyAlignment="0" applyProtection="0"/>
    <xf numFmtId="0" fontId="40" fillId="50" borderId="0" applyNumberFormat="0" applyBorder="0" applyAlignment="0" applyProtection="0"/>
    <xf numFmtId="0" fontId="13" fillId="49" borderId="0" applyNumberFormat="0" applyBorder="0" applyAlignment="0" applyProtection="0"/>
    <xf numFmtId="0" fontId="41" fillId="0" borderId="0">
      <alignment/>
      <protection/>
    </xf>
    <xf numFmtId="0" fontId="21" fillId="0" borderId="0">
      <alignment horizontal="left"/>
      <protection/>
    </xf>
    <xf numFmtId="0" fontId="0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43" fillId="51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Alignment="0" applyProtection="0"/>
    <xf numFmtId="0" fontId="28" fillId="53" borderId="16" applyNumberFormat="0" applyFont="0" applyAlignment="0" applyProtection="0"/>
    <xf numFmtId="0" fontId="0" fillId="52" borderId="15" applyNumberFormat="0" applyAlignment="0" applyProtection="0"/>
    <xf numFmtId="0" fontId="28" fillId="53" borderId="16" applyNumberFormat="0" applyFont="0" applyAlignment="0" applyProtection="0"/>
    <xf numFmtId="9" fontId="1" fillId="0" borderId="0" applyFill="0" applyBorder="0" applyAlignment="0" applyProtection="0"/>
    <xf numFmtId="0" fontId="16" fillId="0" borderId="17" applyNumberFormat="0" applyFill="0" applyAlignment="0" applyProtection="0"/>
    <xf numFmtId="0" fontId="45" fillId="0" borderId="18" applyNumberFormat="0" applyFill="0" applyAlignment="0" applyProtection="0"/>
    <xf numFmtId="0" fontId="16" fillId="0" borderId="17" applyNumberFormat="0" applyFill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6" borderId="0" applyNumberFormat="0" applyBorder="0" applyAlignment="0" applyProtection="0"/>
    <xf numFmtId="0" fontId="47" fillId="54" borderId="0" applyNumberFormat="0" applyBorder="0" applyAlignment="0" applyProtection="0"/>
    <xf numFmtId="0" fontId="18" fillId="6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horizontal="left"/>
    </xf>
    <xf numFmtId="0" fontId="20" fillId="55" borderId="19" xfId="137" applyFont="1" applyFill="1" applyBorder="1" applyAlignment="1">
      <alignment horizontal="center" vertical="center"/>
      <protection/>
    </xf>
    <xf numFmtId="0" fontId="48" fillId="0" borderId="0" xfId="0" applyFont="1" applyFill="1" applyBorder="1" applyAlignment="1">
      <alignment horizontal="left" vertical="center" wrapText="1"/>
    </xf>
    <xf numFmtId="0" fontId="20" fillId="56" borderId="20" xfId="137" applyFont="1" applyFill="1" applyBorder="1" applyAlignment="1">
      <alignment horizontal="center" vertical="center" wrapText="1"/>
      <protection/>
    </xf>
    <xf numFmtId="0" fontId="49" fillId="57" borderId="21" xfId="0" applyFont="1" applyFill="1" applyBorder="1" applyAlignment="1">
      <alignment vertical="center" wrapText="1"/>
    </xf>
    <xf numFmtId="0" fontId="49" fillId="3" borderId="20" xfId="0" applyFont="1" applyFill="1" applyBorder="1" applyAlignment="1">
      <alignment horizontal="left" vertical="center" wrapText="1"/>
    </xf>
    <xf numFmtId="0" fontId="50" fillId="58" borderId="22" xfId="132" applyFont="1" applyFill="1" applyBorder="1" applyAlignment="1">
      <alignment horizontal="center" vertical="center" wrapText="1"/>
      <protection/>
    </xf>
    <xf numFmtId="0" fontId="41" fillId="58" borderId="23" xfId="132" applyFill="1" applyBorder="1" applyAlignment="1">
      <alignment horizontal="center" vertical="center" wrapText="1"/>
      <protection/>
    </xf>
    <xf numFmtId="2" fontId="41" fillId="58" borderId="23" xfId="132" applyNumberFormat="1" applyFill="1" applyBorder="1" applyAlignment="1">
      <alignment horizontal="center" vertical="center" wrapText="1"/>
      <protection/>
    </xf>
    <xf numFmtId="0" fontId="51" fillId="0" borderId="20" xfId="132" applyFont="1" applyFill="1" applyBorder="1" applyAlignment="1">
      <alignment horizontal="center" vertical="center" wrapText="1"/>
      <protection/>
    </xf>
    <xf numFmtId="0" fontId="0" fillId="0" borderId="24" xfId="0" applyFill="1" applyBorder="1" applyAlignment="1">
      <alignment horizontal="center" vertical="center" wrapText="1"/>
    </xf>
  </cellXfs>
  <cellStyles count="147">
    <cellStyle name="Normal" xfId="0"/>
    <cellStyle name="20% — акцент1" xfId="15"/>
    <cellStyle name="20% — акцент1 2" xfId="16"/>
    <cellStyle name="20% — акцент1 3" xfId="17"/>
    <cellStyle name="20% — акцент2" xfId="18"/>
    <cellStyle name="20% — акцент2 2" xfId="19"/>
    <cellStyle name="20% — акцент2 3" xfId="20"/>
    <cellStyle name="20% — акцент3" xfId="21"/>
    <cellStyle name="20% — акцент3 2" xfId="22"/>
    <cellStyle name="20% — акцент3 3" xfId="23"/>
    <cellStyle name="20% — акцент4" xfId="24"/>
    <cellStyle name="20% — акцент4 2" xfId="25"/>
    <cellStyle name="20% — акцент4 3" xfId="26"/>
    <cellStyle name="20% — акцент5" xfId="27"/>
    <cellStyle name="20% — акцент5 2" xfId="28"/>
    <cellStyle name="20% — акцент5 3" xfId="29"/>
    <cellStyle name="20% — акцент6" xfId="30"/>
    <cellStyle name="20% — акцент6 2" xfId="31"/>
    <cellStyle name="20% — акцент6 3" xfId="32"/>
    <cellStyle name="40% — акцент1" xfId="33"/>
    <cellStyle name="40% — акцент1 2" xfId="34"/>
    <cellStyle name="40% — акцент1 3" xfId="35"/>
    <cellStyle name="40% — акцент2" xfId="36"/>
    <cellStyle name="40% — акцент2 2" xfId="37"/>
    <cellStyle name="40% — акцент2 3" xfId="38"/>
    <cellStyle name="40% — акцент3" xfId="39"/>
    <cellStyle name="40% — акцент3 2" xfId="40"/>
    <cellStyle name="40% — акцент3 3" xfId="41"/>
    <cellStyle name="40% — акцент4" xfId="42"/>
    <cellStyle name="40% — акцент4 2" xfId="43"/>
    <cellStyle name="40% — акцент4 3" xfId="44"/>
    <cellStyle name="40% — акцент5" xfId="45"/>
    <cellStyle name="40% — акцент5 2" xfId="46"/>
    <cellStyle name="40% — акцент5 3" xfId="47"/>
    <cellStyle name="40% — акцент6" xfId="48"/>
    <cellStyle name="40% — акцент6 2" xfId="49"/>
    <cellStyle name="40% — акцент6 3" xfId="50"/>
    <cellStyle name="60% — акцент1" xfId="51"/>
    <cellStyle name="60% — акцент1 2" xfId="52"/>
    <cellStyle name="60% — акцент2" xfId="53"/>
    <cellStyle name="60% — акцент2 2" xfId="54"/>
    <cellStyle name="60% — акцент3" xfId="55"/>
    <cellStyle name="60% — акцент3 2" xfId="56"/>
    <cellStyle name="60% — акцент4" xfId="57"/>
    <cellStyle name="60% — акцент4 2" xfId="58"/>
    <cellStyle name="60% — акцент5" xfId="59"/>
    <cellStyle name="60% — акцент5 2" xfId="60"/>
    <cellStyle name="60% — акцент6" xfId="61"/>
    <cellStyle name="60% — акцент6 2" xfId="62"/>
    <cellStyle name="Excel Built-in Normal" xfId="63"/>
    <cellStyle name="Акцент1" xfId="64"/>
    <cellStyle name="Акцент1 2" xfId="65"/>
    <cellStyle name="Акцент1 2 2" xfId="66"/>
    <cellStyle name="Акцент2" xfId="67"/>
    <cellStyle name="Акцент2 2" xfId="68"/>
    <cellStyle name="Акцент2 2 2" xfId="69"/>
    <cellStyle name="Акцент3" xfId="70"/>
    <cellStyle name="Акцент3 2" xfId="71"/>
    <cellStyle name="Акцент3 2 2" xfId="72"/>
    <cellStyle name="Акцент4" xfId="73"/>
    <cellStyle name="Акцент4 2" xfId="74"/>
    <cellStyle name="Акцент4 2 2" xfId="75"/>
    <cellStyle name="Акцент5" xfId="76"/>
    <cellStyle name="Акцент5 2" xfId="77"/>
    <cellStyle name="Акцент5 2 2" xfId="78"/>
    <cellStyle name="Акцент6" xfId="79"/>
    <cellStyle name="Акцент6 2" xfId="80"/>
    <cellStyle name="Акцент6 2 2" xfId="81"/>
    <cellStyle name="Ввод " xfId="82"/>
    <cellStyle name="Ввод  2" xfId="83"/>
    <cellStyle name="Ввод  2 2" xfId="84"/>
    <cellStyle name="Вывод" xfId="85"/>
    <cellStyle name="Вывод 2" xfId="86"/>
    <cellStyle name="Вывод 2 2" xfId="87"/>
    <cellStyle name="Вычисление" xfId="88"/>
    <cellStyle name="Вычисление 2" xfId="89"/>
    <cellStyle name="Вычисление 2 2" xfId="90"/>
    <cellStyle name="Hyperlink" xfId="91"/>
    <cellStyle name="Currency" xfId="92"/>
    <cellStyle name="Currency [0]" xfId="93"/>
    <cellStyle name="Заголовок 1" xfId="94"/>
    <cellStyle name="Заголовок 1 2" xfId="95"/>
    <cellStyle name="Заголовок 1 2 2" xfId="96"/>
    <cellStyle name="Заголовок 2" xfId="97"/>
    <cellStyle name="Заголовок 2 2" xfId="98"/>
    <cellStyle name="Заголовок 2 2 2" xfId="99"/>
    <cellStyle name="Заголовок 3" xfId="100"/>
    <cellStyle name="Заголовок 3 2" xfId="101"/>
    <cellStyle name="Заголовок 3 2 2" xfId="102"/>
    <cellStyle name="Заголовок 4" xfId="103"/>
    <cellStyle name="Заголовок 4 2" xfId="104"/>
    <cellStyle name="Заголовок 4 2 2" xfId="105"/>
    <cellStyle name="Итог" xfId="106"/>
    <cellStyle name="Итог 2" xfId="107"/>
    <cellStyle name="Итог 2 2" xfId="108"/>
    <cellStyle name="Контрольная ячейка" xfId="109"/>
    <cellStyle name="Контрольная ячейка 2" xfId="110"/>
    <cellStyle name="Контрольная ячейка 2 2" xfId="111"/>
    <cellStyle name="Название" xfId="112"/>
    <cellStyle name="Название 2" xfId="113"/>
    <cellStyle name="Название 2 2" xfId="114"/>
    <cellStyle name="Нейтральный" xfId="115"/>
    <cellStyle name="Нейтральный 2" xfId="116"/>
    <cellStyle name="Нейтральный 2 2" xfId="117"/>
    <cellStyle name="Обычный 15" xfId="118"/>
    <cellStyle name="Обычный 2" xfId="119"/>
    <cellStyle name="Обычный 2 2" xfId="120"/>
    <cellStyle name="Обычный 2 2 2" xfId="121"/>
    <cellStyle name="Обычный 2 3" xfId="122"/>
    <cellStyle name="Обычный 2 4" xfId="123"/>
    <cellStyle name="Обычный 26" xfId="124"/>
    <cellStyle name="Обычный 26 2" xfId="125"/>
    <cellStyle name="Обычный 3" xfId="126"/>
    <cellStyle name="Обычный 3 16" xfId="127"/>
    <cellStyle name="Обычный 3 16 2" xfId="128"/>
    <cellStyle name="Обычный 3 2" xfId="129"/>
    <cellStyle name="Обычный 4" xfId="130"/>
    <cellStyle name="Обычный 4 2" xfId="131"/>
    <cellStyle name="Обычный 5" xfId="132"/>
    <cellStyle name="Обычный 6" xfId="133"/>
    <cellStyle name="Обычный 6 2" xfId="134"/>
    <cellStyle name="Обычный 6 3" xfId="135"/>
    <cellStyle name="Обычный 8" xfId="136"/>
    <cellStyle name="Обычный_Лист1" xfId="137"/>
    <cellStyle name="Followed Hyperlink" xfId="138"/>
    <cellStyle name="Плохой" xfId="139"/>
    <cellStyle name="Плохой 2" xfId="140"/>
    <cellStyle name="Плохой 2 2" xfId="141"/>
    <cellStyle name="Пояснение" xfId="142"/>
    <cellStyle name="Пояснение 2" xfId="143"/>
    <cellStyle name="Пояснение 2 2" xfId="144"/>
    <cellStyle name="Примечание" xfId="145"/>
    <cellStyle name="Примечание 2" xfId="146"/>
    <cellStyle name="Примечание 2 2" xfId="147"/>
    <cellStyle name="Примечание 3" xfId="148"/>
    <cellStyle name="Percent" xfId="149"/>
    <cellStyle name="Связанная ячейка" xfId="150"/>
    <cellStyle name="Связанная ячейка 2" xfId="151"/>
    <cellStyle name="Связанная ячейка 2 2" xfId="152"/>
    <cellStyle name="Текст предупреждения" xfId="153"/>
    <cellStyle name="Текст предупреждения 2" xfId="154"/>
    <cellStyle name="Текст предупреждения 2 2" xfId="155"/>
    <cellStyle name="Comma" xfId="156"/>
    <cellStyle name="Comma [0]" xfId="157"/>
    <cellStyle name="Хороший" xfId="158"/>
    <cellStyle name="Хороший 2" xfId="159"/>
    <cellStyle name="Хороший 2 2" xfId="1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_&#1055;&#1088;&#1080;&#1083;&#1086;&#1078;&#1077;&#1085;&#1080;&#1077;%20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8_&#1055;&#1088;&#1080;&#1083;&#1086;&#1078;&#1077;&#1085;&#1080;&#1077;%20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 класс"/>
      <sheetName val="5 класс"/>
      <sheetName val="6 класс"/>
      <sheetName val="7 класс"/>
      <sheetName val="8 класс"/>
      <sheetName val="9 класс"/>
      <sheetName val="10  класс"/>
      <sheetName val="11 класс"/>
      <sheetName val="Проверки"/>
    </sheetNames>
    <sheetDataSet>
      <sheetData sheetId="8">
        <row r="1">
          <cell r="I1">
            <v>7</v>
          </cell>
          <cell r="J1" t="str">
            <v>ж</v>
          </cell>
          <cell r="K1">
            <v>6</v>
          </cell>
        </row>
        <row r="2">
          <cell r="I2">
            <v>8</v>
          </cell>
          <cell r="J2" t="str">
            <v>м</v>
          </cell>
          <cell r="K2">
            <v>7</v>
          </cell>
        </row>
        <row r="3">
          <cell r="I3">
            <v>9</v>
          </cell>
          <cell r="K3">
            <v>8</v>
          </cell>
        </row>
        <row r="4">
          <cell r="I4">
            <v>10</v>
          </cell>
          <cell r="K4">
            <v>9</v>
          </cell>
        </row>
        <row r="5">
          <cell r="I5">
            <v>11</v>
          </cell>
          <cell r="K5">
            <v>10</v>
          </cell>
        </row>
        <row r="6">
          <cell r="K6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 класс"/>
      <sheetName val="5 класс"/>
      <sheetName val="6 класс"/>
      <sheetName val="7  класс"/>
      <sheetName val="8 класс"/>
      <sheetName val="9 класс"/>
      <sheetName val="10  класс"/>
      <sheetName val="11 класс"/>
      <sheetName val="Проверки"/>
    </sheetNames>
    <sheetDataSet>
      <sheetData sheetId="8">
        <row r="1">
          <cell r="H1" t="str">
            <v>Муниципальное бюджетное общеобразовательное учреждение "Лицей № 1" муниципального образования города Братска</v>
          </cell>
        </row>
        <row r="2">
          <cell r="H2" t="str">
            <v>Муниципальное бюджетное общеобразовательное учреждение "Лицей № 3" муниципального образования города Братска</v>
          </cell>
        </row>
        <row r="3">
          <cell r="H3" t="str">
            <v>Муниципальное бюджетное общеобразовательное учреждение "Средняя общеобразовательная школа № 13" муниципального образования города Братска</v>
          </cell>
        </row>
        <row r="4">
          <cell r="H4" t="str">
            <v>Муниципальное бюджетное общеобразовательное учреждение "Средняя общеобразовательная школа № 14" муниципального образования города Братска</v>
          </cell>
        </row>
        <row r="5">
          <cell r="H5" t="str">
            <v>Муниципальное бюджетное общеобразовательное учреждение "Средняя общеобразовательная школа № 16" муниципального образования города Братска</v>
          </cell>
        </row>
        <row r="6">
          <cell r="H6" t="str">
            <v>Муниципальное бюджетное общеобразовательное учреждение "Средняя общеобразовательная школа №18" муниципального образования города Братска</v>
          </cell>
        </row>
        <row r="7">
          <cell r="H7" t="str">
            <v>Муниципальное бюджетное общеобразовательное учреждение "Средняя общеобразовательная школа № 19" муниципального образования города Братска</v>
          </cell>
        </row>
        <row r="8">
          <cell r="H8" t="str">
            <v>Муниципальное бюджетное общеобразовательное учреждение "Средняя общеобразовательная школа № 29" муниципального образования города Братска</v>
          </cell>
        </row>
        <row r="9">
          <cell r="H9" t="str">
            <v>Муниципальное бюджетное общеобразовательное учреждение "Средняя общеобразовательная школа № 30 имени Михаила Кузьмича Янгеля" муниципального образования города Братска</v>
          </cell>
        </row>
        <row r="10">
          <cell r="H10" t="str">
            <v>Муниципальное бюджетное общеобразовательное учреждение "Средняя общеобразовательная школа № 31 имени Андрея Павловича Жданова" муниципального образования города Братска</v>
          </cell>
        </row>
        <row r="11">
          <cell r="H11" t="str">
            <v>Муниципальное бюджетное общеобразовательное учреждение "Средняя общеобразовательная школа № 32" муниципального образования города Братска</v>
          </cell>
        </row>
        <row r="12">
          <cell r="H12" t="str">
            <v>Муниципальное бюджетное общеобразовательное учреждение "Средняя общеобразовательная школа № 34" муниципального образования города Братска</v>
          </cell>
        </row>
        <row r="13">
          <cell r="H13" t="str">
            <v>Муниципальное бюджетное общеобразовательное учреждение "Средняя общеобразовательная школа № 35" муниципального образования города Братска</v>
          </cell>
        </row>
        <row r="14">
          <cell r="H14" t="str">
            <v>Муниципальное бюджетное общеобразовательное учреждение "Средняя общеобразовательная школа № 39 имени Петра Николаевича Самусенко" муниципального образования города Братска</v>
          </cell>
        </row>
        <row r="15">
          <cell r="H15" t="str">
            <v>Муниципальное бюджетное общеобразовательное учреждение "Средняя общеобразовательная школа № 40" муниципального образования города Братска</v>
          </cell>
        </row>
        <row r="16">
          <cell r="H16" t="str">
            <v>Муниципальное бюджетное общеобразовательное учреждение "Средняя общеобразовательная школа № 41" муниципального образования города Братска</v>
          </cell>
        </row>
        <row r="17">
          <cell r="H17" t="str">
            <v>Муниципальное бюджетное общеобразовательное учреждение "Средняя общеобразовательная школа № 42" муниципального образования города Братска</v>
          </cell>
        </row>
        <row r="18">
          <cell r="H18" t="str">
            <v>Муниципальное бюджетное общеобразовательное учреждение "Средняя общеобразовательная школа № 43" муниципального образования города Братска</v>
          </cell>
        </row>
        <row r="19">
          <cell r="H19" t="str">
            <v>Муниципальное бюджетное общеобразовательное учреждение "Средняя общеобразовательная школа № 45" муниципального образования города Братска</v>
          </cell>
        </row>
        <row r="20">
          <cell r="H20" t="str">
            <v>Муниципальное бюджетное общеобразовательное учреждение "Средняя общеобразовательная школа № 46" муниципального образования города Братска</v>
          </cell>
        </row>
        <row r="21">
          <cell r="H21" t="str">
            <v>Муниципальное бюджетное общеобразовательное учреждение "Средняя общеобразовательная школа № 8" муниципального образования города Братска</v>
          </cell>
        </row>
        <row r="22">
          <cell r="H22" t="str">
            <v>Муниципальное бюджетное общеобразовательное учреждение "Лицей № 2" муниципального образования города Братска</v>
          </cell>
        </row>
        <row r="23">
          <cell r="H23" t="str">
            <v>Муниципальное бюджетное общеобразовательное учреждение "Гимназия № 1 имени Алексея Александровича Иноземцева" муниципального образования города Братска</v>
          </cell>
        </row>
        <row r="24">
          <cell r="H24" t="str">
            <v>Муниципальное бюджетное общеобразовательное учреждение "Открытая (сменная) общеобразовательная школа № 1" муниципального образования города Братска</v>
          </cell>
        </row>
        <row r="25">
          <cell r="H25" t="str">
            <v>Муниципальное бюджетное общеобразовательное учреждение "Основная общеобразовательная школа № 17"" муниципального образования города Братска</v>
          </cell>
        </row>
        <row r="26">
          <cell r="H26" t="str">
            <v>Муниципальное бюджетное общеобразовательное учреждение "Средняя общеобразовательная школа № 12 имени Валентина Григорьевича Распутина" муниципального образования города Братска</v>
          </cell>
        </row>
        <row r="27">
          <cell r="H27" t="str">
            <v>Муниципальное бюджетное общеобразовательное учреждение "Средняя общеобразовательная школа №15" муниципального образования города Братска</v>
          </cell>
        </row>
        <row r="28">
          <cell r="H28" t="str">
            <v>Муниципальное бюджетное общеобразовательное учреждение "Средняя общеобразовательная школа № 20" имени Ивана Ивановича Наймушина муниципального образования города Братска</v>
          </cell>
        </row>
        <row r="29">
          <cell r="H29" t="str">
            <v>Муниципальное бюджетное общеобразовательное учреждение "Средняя общеобразовательная школа № 24" муниципального образования города Братска</v>
          </cell>
        </row>
        <row r="30">
          <cell r="H30" t="str">
            <v>Муниципальное бюджетное общеобразовательное учреждение "Средняя общеобразовательная школа № 26" муниципального образования города Братска</v>
          </cell>
        </row>
        <row r="31">
          <cell r="H31" t="str">
            <v>Муниципальное бюджетное общеобразовательное учреждение "Средняя общеобразовательная школа № 36" муниципального образования города Братска</v>
          </cell>
        </row>
        <row r="32">
          <cell r="H32" t="str">
            <v>Муниципальное бюджетное общеоразовательное учреждение "Средняя общеобразовательная школа №37" муниципального образования города Братска</v>
          </cell>
        </row>
        <row r="33">
          <cell r="H33" t="str">
            <v>Муниципальное бюджетное общеоразовательное учреждение "Средняя общеобразовательная школа № 4" муниципального образования города Братска</v>
          </cell>
        </row>
        <row r="34">
          <cell r="H34" t="str">
            <v>Муниципальное бюджетное общеобразовательное учреждение "Средняя общеобразовательная школа № 5" муниципального образования города Братска</v>
          </cell>
        </row>
        <row r="35">
          <cell r="H35" t="str">
            <v>Муниципальное бюджетное общеобразовательное учреждение "Средняя общеобразовательная школа № 6" муниципального образования города Братска</v>
          </cell>
        </row>
        <row r="36">
          <cell r="H36" t="str">
            <v>Муниципальное бюджетное общеобразовательное учреждение "Средняя общеобразовательная школа № 9 имени Михаила Ивановича Баркова" муниципального образования города Братска</v>
          </cell>
        </row>
        <row r="37">
          <cell r="H37" t="str">
            <v>Муниципальное бюджетное общеобразовательное учреждение "Вечерняя (сменная) общеобразовательная школа № 9" муниципального образования города Братска</v>
          </cell>
        </row>
        <row r="38">
          <cell r="H38" t="str">
            <v>Муниципальное бюджетное общеобразовательное учреждение "Средняя общеобразовательная школа № 1" муниципального образования города Братска</v>
          </cell>
        </row>
        <row r="39">
          <cell r="H39" t="str">
            <v>Муниципальное бюджетное общеобразовательное учреждение "Открытая (сменная) общеобразовательная школа № 2" муниципального образования города Братска</v>
          </cell>
        </row>
        <row r="40">
          <cell r="H40" t="str">
            <v>Муниципальное бюджетное общеобразовательное учреждение "Средняя общеобразовательная школа № 3" муниципального образования города Братска</v>
          </cell>
        </row>
        <row r="41">
          <cell r="H41" t="str">
            <v>ЧОУ  "Братская Православная гимназия"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="98" zoomScaleNormal="98" zoomScalePageLayoutView="0" workbookViewId="0" topLeftCell="A1">
      <selection activeCell="F16" sqref="F16"/>
    </sheetView>
  </sheetViews>
  <sheetFormatPr defaultColWidth="9.00390625" defaultRowHeight="12.75"/>
  <cols>
    <col min="1" max="1" width="6.25390625" style="0" customWidth="1"/>
    <col min="2" max="2" width="14.75390625" style="0" customWidth="1"/>
    <col min="3" max="3" width="12.25390625" style="0" customWidth="1"/>
    <col min="4" max="4" width="12.00390625" style="0" customWidth="1"/>
    <col min="5" max="5" width="19.125" style="0" customWidth="1"/>
  </cols>
  <sheetData>
    <row r="1" spans="1:5" ht="15.75">
      <c r="A1" s="4"/>
      <c r="B1" s="3"/>
      <c r="C1" s="3"/>
      <c r="D1" s="3"/>
      <c r="E1" s="3"/>
    </row>
    <row r="2" spans="2:5" ht="12.75">
      <c r="B2" s="2"/>
      <c r="C2" s="2"/>
      <c r="D2" s="2"/>
      <c r="E2" s="2"/>
    </row>
    <row r="3" spans="2:5" ht="25.5" customHeight="1">
      <c r="B3" s="10" t="s">
        <v>0</v>
      </c>
      <c r="C3" s="11" t="s">
        <v>8</v>
      </c>
      <c r="D3" s="6"/>
      <c r="E3" s="1"/>
    </row>
    <row r="4" spans="2:5" ht="25.5" customHeight="1">
      <c r="B4" s="10" t="s">
        <v>1</v>
      </c>
      <c r="C4" s="11" t="s">
        <v>7</v>
      </c>
      <c r="D4" s="6"/>
      <c r="E4" s="1"/>
    </row>
    <row r="5" spans="2:5" ht="25.5" customHeight="1">
      <c r="B5" s="10" t="s">
        <v>14</v>
      </c>
      <c r="C5" s="11">
        <v>47</v>
      </c>
      <c r="D5" s="8"/>
      <c r="E5" s="1"/>
    </row>
    <row r="6" spans="2:5" ht="12.75" customHeight="1">
      <c r="B6" s="1"/>
      <c r="C6" s="1"/>
      <c r="D6" s="1"/>
      <c r="E6" s="16"/>
    </row>
    <row r="7" spans="1:5" s="5" customFormat="1" ht="75" customHeight="1">
      <c r="A7" s="7" t="s">
        <v>5</v>
      </c>
      <c r="B7" s="12" t="s">
        <v>2</v>
      </c>
      <c r="C7" s="12" t="s">
        <v>3</v>
      </c>
      <c r="D7" s="14" t="s">
        <v>6</v>
      </c>
      <c r="E7" s="13" t="s">
        <v>4</v>
      </c>
    </row>
    <row r="8" spans="1:5" ht="12.75">
      <c r="A8" s="9">
        <f>ROW(A6)</f>
        <v>6</v>
      </c>
      <c r="B8" s="15" t="s">
        <v>10</v>
      </c>
      <c r="C8" s="15" t="s">
        <v>11</v>
      </c>
      <c r="D8" s="15">
        <v>10</v>
      </c>
      <c r="E8" s="15" t="s">
        <v>9</v>
      </c>
    </row>
    <row r="9" spans="1:5" ht="12.75">
      <c r="A9" s="9">
        <f>ROW(A7)</f>
        <v>7</v>
      </c>
      <c r="B9" s="15" t="s">
        <v>12</v>
      </c>
      <c r="C9" s="15" t="s">
        <v>13</v>
      </c>
      <c r="D9" s="15">
        <v>10</v>
      </c>
      <c r="E9" s="15" t="s">
        <v>9</v>
      </c>
    </row>
  </sheetData>
  <sheetProtection selectLockedCells="1" selectUnlockedCells="1"/>
  <dataValidations count="1">
    <dataValidation allowBlank="1" showErrorMessage="1" sqref="B3:C5 B6:D6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Владмир Киселев</dc:creator>
  <cp:keywords/>
  <dc:description/>
  <cp:lastModifiedBy>Тагун Ольга Викторовна</cp:lastModifiedBy>
  <cp:lastPrinted>2012-10-22T00:38:40Z</cp:lastPrinted>
  <dcterms:created xsi:type="dcterms:W3CDTF">2015-10-13T09:59:40Z</dcterms:created>
  <dcterms:modified xsi:type="dcterms:W3CDTF">2023-10-30T07:53:20Z</dcterms:modified>
  <cp:category/>
  <cp:version/>
  <cp:contentType/>
  <cp:contentStatus/>
</cp:coreProperties>
</file>